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L13" i="1"/>
  <c r="G13" i="1"/>
  <c r="H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<sst xmlns="http://schemas.openxmlformats.org/spreadsheetml/2006/main" count="132" uniqueCount="58">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</sst>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45614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1</v>
      </c>
      <c r="C6" s="18" t="s">
        <v>17</v>
      </c>
      <c r="D6" s="5" t="s">
        <v>18</v>
      </c>
      <c r="E6" s="32" t="s">
        <v>30</v>
      </c>
      <c r="F6" s="25">
        <v>200</v>
      </c>
      <c r="G6" s="25">
        <v>8</v>
      </c>
      <c r="H6" s="25">
        <v>9</v>
      </c>
      <c r="I6" s="25">
        <v>37</v>
      </c>
      <c r="J6" s="25">
        <v>249</v>
      </c>
      <c r="K6" s="26">
        <v>184</v>
      </c>
      <c r="L6" s="25">
        <v>12.52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3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27" customHeight="1" x14ac:dyDescent="0.25">
      <c r="A9" s="19"/>
      <c r="B9" s="12"/>
      <c r="C9" s="10"/>
      <c r="D9" s="7" t="s">
        <v>20</v>
      </c>
      <c r="E9" s="33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33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 t="s">
        <v>32</v>
      </c>
      <c r="F11" s="28">
        <v>15</v>
      </c>
      <c r="G11" s="28">
        <v>3</v>
      </c>
      <c r="H11" s="28">
        <v>4</v>
      </c>
      <c r="I11" s="28">
        <v>0</v>
      </c>
      <c r="J11" s="28">
        <v>53</v>
      </c>
      <c r="K11" s="29">
        <v>14</v>
      </c>
      <c r="L11" s="28">
        <v>10.73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615</v>
      </c>
      <c r="G13" s="15">
        <f t="shared" ref="G13:I13" si="0">SUM(G6:G12)</f>
        <v>16</v>
      </c>
      <c r="H13" s="15">
        <f t="shared" si="0"/>
        <v>13</v>
      </c>
      <c r="I13" s="15">
        <f t="shared" si="0"/>
        <v>87</v>
      </c>
      <c r="J13" s="15">
        <f t="shared" ref="J13" si="1">SUM(J6:J12)</f>
        <v>533</v>
      </c>
      <c r="K13" s="15"/>
      <c r="L13" s="15">
        <f t="shared" ref="L13" si="2">SUM(L6:L12)</f>
        <v>58.260000000000005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2024-11-17T16:05:54Z</dcterms:modified>
</cp:coreProperties>
</file>