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<sst xmlns="http://schemas.openxmlformats.org/spreadsheetml/2006/main" count="132" uniqueCount="58">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</sst>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45607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3" t="s">
        <v>51</v>
      </c>
      <c r="F6" s="25">
        <v>200</v>
      </c>
      <c r="G6" s="25">
        <v>21</v>
      </c>
      <c r="H6" s="25">
        <v>24</v>
      </c>
      <c r="I6" s="25">
        <v>17</v>
      </c>
      <c r="J6" s="25">
        <v>350</v>
      </c>
      <c r="K6" s="26">
        <v>258</v>
      </c>
      <c r="L6" s="25">
        <v>45.77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52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9.7200000000000006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 t="s">
        <v>40</v>
      </c>
      <c r="F11" s="28">
        <v>10</v>
      </c>
      <c r="G11" s="28">
        <v>0</v>
      </c>
      <c r="H11" s="28">
        <v>8</v>
      </c>
      <c r="I11" s="28">
        <v>0</v>
      </c>
      <c r="J11" s="28">
        <v>75</v>
      </c>
      <c r="K11" s="29">
        <v>13</v>
      </c>
      <c r="L11" s="28">
        <v>7.3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610</v>
      </c>
      <c r="G13" s="15">
        <f t="shared" ref="G13:L13" si="0">SUM(G6:G12)</f>
        <v>26</v>
      </c>
      <c r="H13" s="15">
        <f t="shared" si="0"/>
        <v>33</v>
      </c>
      <c r="I13" s="15">
        <f t="shared" si="0"/>
        <v>72</v>
      </c>
      <c r="J13" s="15">
        <f t="shared" si="0"/>
        <v>674</v>
      </c>
      <c r="K13" s="15"/>
      <c r="L13" s="15">
        <f t="shared" si="0"/>
        <v>84.29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2024-11-04T13:42:47Z</dcterms:modified>
</cp:coreProperties>
</file>